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ur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Globo 15057S - Állólámpa KATUNGA 1xE27/40W/230V | lampak.hu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HYPERLINK("https://peempee.com/out.php?url=https://www.lampak.hu/globo-15057s-allolampa-katunga-1xe27-40w-230v/","Tovább a boltba (lampak.hu)")</f>
      </c>
    </row>
    <row collapsed="" customFormat="false" customHeight="" hidden="" ht="12.1" outlineLevel="0" r="3">
      <c r="A3" s="5" t="inlineStr">
        <is>
          <t>Zuzmós körpenelek | wallgo.hu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HYPERLINK("https://peempee.com/out.php?url=http://www.wallgo.hu/termek/zuzmos_korpanelek/","Tovább a boltba (wallgo.hu)")</f>
      </c>
    </row>
    <row collapsed="" customFormat="false" customHeight="" hidden="" ht="12.1" outlineLevel="0" r="4">
      <c r="A4" s="5" t="inlineStr">
        <is>
          <t>Decor World fekete fém fali dekoráció - Homemania | Bonami</t>
        </is>
      </c>
      <c r="B4" s="6" t="n">
        <v>1</v>
      </c>
      <c r="C4" s="5" t="inlineStr">
        <is>
          <t>db</t>
        </is>
      </c>
      <c r="D4" s="7" t="n">
        <v>28789</v>
      </c>
      <c r="E4" s="7" t="s">
        <f>B4*D4</f>
      </c>
      <c r="F4" s="8" t="s">
        <f>HYPERLINK("https://peempee.com/out.php?url=https://www.bonami.hu/p/wall-decor-world-fekete-fali-disz-fembol","Tovább a boltba (bonami.hu)")</f>
      </c>
    </row>
    <row collapsed="" customFormat="false" customHeight="" hidden="" ht="12.1" outlineLevel="0" r="5">
      <c r="A5" s="5" t="inlineStr">
        <is>
          <t>Malaga beltéri ajtó - Ajtóház. Rengeteg beltéri ajtó, Pesten és Budán. Találd meg a tiédet!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HYPERLINK("https://peempee.com/out.php?url=https://ajtohaz.hu/belteriajto/malaga","Tovább a boltba (ajtohaz.hu)")</f>
      </c>
    </row>
    <row collapsed="" customFormat="false" customHeight="" hidden="" ht="12.1" outlineLevel="0" r="6">
      <c r="A6" s="5" t="inlineStr">
        <is>
          <t>DEANA II kárpitozott kanapé - kék | Wilsondo.hu</t>
        </is>
      </c>
      <c r="B6" s="6" t="n">
        <v>1</v>
      </c>
      <c r="C6" s="5" t="inlineStr">
        <is>
          <t>db</t>
        </is>
      </c>
      <c r="D6" s="7" t="n">
        <v>75661</v>
      </c>
      <c r="E6" s="7" t="s">
        <f>B6*D6</f>
      </c>
      <c r="F6" s="8" t="s">
        <f>HYPERLINK("https://peempee.com/out.php?url=https://www.wilsondo.hu/deana-ii-karpitozott-kanape-kek/","Tovább a boltba (wilsondo.hu)")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2026-06-10T14:19:27.00Z</dcterms:created>
  <dc:title/>
  <dc:subject/>
  <dc:creator>peempee.com</dc:creator>
  <dc:description/>
  <cp:revision>0</cp:revision>
</cp:coreProperties>
</file>