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uclé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MELANGE BLANKET WITH CONTRAST STRIPE - BLANKETS - LIVING ROOM | Zara Home Hungary</t>
        </is>
      </c>
      <c r="B2" s="6" t="n">
        <v>1</v>
      </c>
      <c r="C2" s="5" t="inlineStr">
        <is>
          <t>db</t>
        </is>
      </c>
      <c r="D2" s="7" t="n">
        <v>14995</v>
      </c>
      <c r="E2" s="7" t="s">
        <f>B2*D2</f>
      </c>
      <c r="F2" s="8" t="s">
        <f>HYPERLINK("https://peempee.com/out.php?url=https://www.zarahome.com/hu/living-room/blankets/melange-blanket-with-contrast-stripe-c1020264595p320251245.html?colorId=251&amp;ct=true","Tovább a boltba (zarahome.com)")</f>
      </c>
    </row>
    <row collapsed="" customFormat="false" customHeight="" hidden="" ht="12.1" outlineLevel="0" r="3">
      <c r="A3" s="5" t="inlineStr">
        <is>
          <t>TEXTURED CERAMIC VASE - VASES - LIVING ROOM | Zara Home Hungary</t>
        </is>
      </c>
      <c r="B3" s="6" t="n">
        <v>1</v>
      </c>
      <c r="C3" s="5" t="inlineStr">
        <is>
          <t>db</t>
        </is>
      </c>
      <c r="D3" s="7" t="n">
        <v>6595</v>
      </c>
      <c r="E3" s="7" t="s">
        <f>B3*D3</f>
      </c>
      <c r="F3" s="8" t="s">
        <f>HYPERLINK("https://peempee.com/out.php?url=https://www.zarahome.com/hu/living-room/vases/textured-ceramic-vase-c1020264606p320248692.html?colorId=779&amp;ct=true","Tovább a boltba (zarahome.com)")</f>
      </c>
    </row>
    <row collapsed="" customFormat="false" customHeight="" hidden="" ht="12.1" outlineLevel="0" r="4">
      <c r="A4" s="5" t="inlineStr">
        <is>
          <t>UPHOLSTERED BOUCLÉ ARMCHAIR - SEE ALL - FURNITURE - LIVING ROOM | Zara Home Hungary</t>
        </is>
      </c>
      <c r="B4" s="6" t="n">
        <v>1</v>
      </c>
      <c r="C4" s="5" t="inlineStr">
        <is>
          <t>db</t>
        </is>
      </c>
      <c r="D4" s="7" t="n">
        <v>109995</v>
      </c>
      <c r="E4" s="7" t="s">
        <f>B4*D4</f>
      </c>
      <c r="F4" s="8" t="s">
        <f>HYPERLINK("https://peempee.com/out.php?url=https://www.zarahome.com/hu/living-room/furniture/see-all/upholstered-boucl%C3%A9-armchair-c1020421823p320256011.html?colorId=712&amp;ct=true","Tovább a boltba (zarahome.com)")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2026-06-22T23:06:18.00Z</dcterms:created>
  <dc:title/>
  <dc:subject/>
  <dc:creator>peempee.com</dc:creator>
  <dc:description/>
  <cp:revision>0</cp:revision>
</cp:coreProperties>
</file>