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aufen - MED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MEDA fali csaptelep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HYPERLINK("https://peempee.com/out.php?url=https://www.laufen.hu/termekek/wall-mounted-mixer-for-simibox-2point-projection-150mm-fixed-spout-chrome-HF506622100000?sku=HF506622100000","Tovább a boltba (laufen.hu)")</f>
      </c>
    </row>
    <row collapsed="" customFormat="false" customHeight="" hidden="" ht="12.1" outlineLevel="0" r="3">
      <c r="A3" s="5" t="inlineStr">
        <is>
          <t>MEDA fali bidé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HYPERLINK("https://peempee.com/out.php?url=https://www.laufen.hu/termekek/fali-bide-advanced-H830110...3021?sku=H8301100003021","Tovább a boltba (laufen.hu)")</f>
      </c>
    </row>
    <row collapsed="" customFormat="false" customHeight="" hidden="" ht="12.1" outlineLevel="0" r="4">
      <c r="A4" s="5" t="inlineStr">
        <is>
          <t>MEDA fali wc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HYPERLINK("https://peempee.com/out.php?url=https://www.laufen.hu/termekek/fali-wc-kompakt-oblitoperem-melyoblitessel-silent-flush-oblitessel-H820113...0001?sku=H8201137580001","Tovább a boltba (laufen.hu)")</f>
      </c>
    </row>
    <row collapsed="" customFormat="false" customHeight="" hidden="" ht="12.1" outlineLevel="0" r="5">
      <c r="A5" s="5" t="inlineStr">
        <is>
          <t>MEDA mosdó, 120 cm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HYPERLINK("https://peempee.com/out.php?url=https://www.laufen.hu/termekek/mosdo-120cm-H814111...1041?sku=H8141117581041","Tovább a boltba (laufen.hu)")</f>
      </c>
    </row>
    <row collapsed="" customFormat="false" customHeight="" hidden="" ht="12.1" outlineLevel="0" r="6">
      <c r="A6" s="5" t="inlineStr">
        <is>
          <t>Tükör, 120 cm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www.laufen.hu/termekek/tukor-1200mm-beepitett-vizszintes-led-vilagitassal-hangulatvilagitassal-3erintoerzekelovel-fenyeroszabalyozo-szinhomerseklet-valtozas-27006000k-aluminium-keret-ip44-H447673950...1?sku=H4476739501441","Tovább a boltba (laufen.hu)")</f>
      </c>
    </row>
    <row collapsed="" customFormat="false" customHeight="" hidden="" ht="12.1" outlineLevel="0" r="7">
      <c r="A7" s="5" t="inlineStr">
        <is>
          <t>MEDA magas szekrény, 165 cm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HYPERLINK("https://peempee.com/out.php?url=https://www.laufen.hu/termekek/magas-szekreny-165cm-1ajtoval-ajtozsaner-jobb-oldalon-H421652011...1?sku=H4216520112601","Tovább a boltba (laufen.hu)")</f>
      </c>
    </row>
    <row collapsed="" customFormat="false" customHeight="" hidden="" ht="12.1" outlineLevel="0" r="8">
      <c r="A8" s="5" t="inlineStr">
        <is>
          <t>MEDA bidé csaptelep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HYPERLINK("https://peempee.com/out.php?url=https://www.laufen.hu/termekek/bidet-mixer-projection-95mm-fixed-spout-with-pop-up-waste-chrome-HF506610100000?sku=HF506610100000","Tovább a boltba (laufen.hu)")</f>
      </c>
    </row>
    <row collapsed="" customFormat="false" customHeight="" hidden="" ht="12.1" outlineLevel="0" r="9">
      <c r="A9" s="5" t="inlineStr">
        <is>
          <t>MEDA alsószekrény, 120 cm</t>
        </is>
      </c>
      <c r="B9" s="6" t="n">
        <v>1</v>
      </c>
      <c r="C9" s="5" t="inlineStr">
        <is>
          <t>db</t>
        </is>
      </c>
      <c r="D9" s="7" t="n">
        <v>0</v>
      </c>
      <c r="E9" s="7" t="s">
        <f>B9*D9</f>
      </c>
      <c r="F9" s="8" t="s">
        <f>HYPERLINK("https://peempee.com/out.php?url=https://www.laufen.hu/termekek/alsoszekreny-1200mm-2fiokkal-h814111mosdohoz-H421632011...1?sku=H4216320112661","Tovább a boltba (laufen.hu)")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2026-07-27T08:28:18.00Z</dcterms:created>
  <dc:title/>
  <dc:subject/>
  <dc:creator>peempee.com</dc:creator>
  <dc:description/>
  <cp:revision>0</cp:revision>
</cp:coreProperties>
</file>